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<sst xmlns="http://schemas.openxmlformats.org/spreadsheetml/2006/main" count="4" uniqueCount="4">
  <si>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</si>
  <si>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</si>
  <si>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</si>
  <si>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24В/2012 за месец декември 2014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</si>
</sst>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32.8515625" style="4" customWidth="1"/>
    <col min="2" max="2" width="23.7109375" style="4" customWidth="1"/>
    <col min="3" max="3" width="22.28125" style="6" customWidth="1"/>
  </cols>
  <sheetData>
    <row r="2" spans="1:3" ht="12.75">
      <c r="A2" s="12" t="s">
        <v>3</v>
      </c>
      <c r="B2" s="13"/>
      <c r="C2" s="13"/>
    </row>
    <row r="3" spans="1:3" ht="12.75">
      <c r="A3" s="13"/>
      <c r="B3" s="13"/>
      <c r="C3" s="13"/>
    </row>
    <row r="5" spans="1:3" s="1" customFormat="1" ht="56.25" customHeight="1">
      <c r="A5" s="2" t="s">
        <v>0</v>
      </c>
      <c r="B5" s="2" t="s">
        <v>1</v>
      </c>
      <c r="C5" s="5" t="s">
        <v>2</v>
      </c>
    </row>
    <row r="6" spans="1:3" s="1" customFormat="1" ht="12.75">
      <c r="A6" s="3">
        <v>4500069265</v>
      </c>
      <c r="B6" s="8">
        <v>41974</v>
      </c>
      <c r="C6" s="7">
        <v>37142</v>
      </c>
    </row>
    <row r="7" spans="1:3" s="1" customFormat="1" ht="12.75">
      <c r="A7" s="3">
        <v>4500069265</v>
      </c>
      <c r="B7" s="8">
        <v>41974</v>
      </c>
      <c r="C7" s="7">
        <v>22291</v>
      </c>
    </row>
    <row r="8" spans="1:3" s="1" customFormat="1" ht="12.75">
      <c r="A8" s="3">
        <v>4500069265</v>
      </c>
      <c r="B8" s="8">
        <v>41974</v>
      </c>
      <c r="C8" s="7">
        <v>7394</v>
      </c>
    </row>
    <row r="9" spans="1:3" s="1" customFormat="1" ht="12.75">
      <c r="A9" s="3">
        <v>4500069265</v>
      </c>
      <c r="B9" s="8">
        <v>41974</v>
      </c>
      <c r="C9" s="7">
        <v>18509</v>
      </c>
    </row>
    <row r="10" spans="1:3" s="1" customFormat="1" ht="12.75">
      <c r="A10" s="3">
        <v>4500069265</v>
      </c>
      <c r="B10" s="8">
        <v>41974</v>
      </c>
      <c r="C10" s="7">
        <v>38724.5</v>
      </c>
    </row>
    <row r="11" spans="1:3" s="1" customFormat="1" ht="12.75">
      <c r="A11" s="3">
        <v>4500069265</v>
      </c>
      <c r="B11" s="8">
        <v>41986</v>
      </c>
      <c r="C11" s="7">
        <v>20027.5</v>
      </c>
    </row>
    <row r="12" spans="1:3" s="1" customFormat="1" ht="12.75">
      <c r="A12" s="3">
        <v>4500069265</v>
      </c>
      <c r="B12" s="8">
        <v>41986</v>
      </c>
      <c r="C12" s="7">
        <v>46621</v>
      </c>
    </row>
    <row r="13" spans="1:3" s="1" customFormat="1" ht="12.75">
      <c r="A13" s="3">
        <v>4500069265</v>
      </c>
      <c r="B13" s="8">
        <v>41984</v>
      </c>
      <c r="C13" s="7">
        <v>30470.5</v>
      </c>
    </row>
    <row r="14" spans="1:3" s="1" customFormat="1" ht="12.75">
      <c r="A14" s="3">
        <v>4500069265</v>
      </c>
      <c r="B14" s="8">
        <v>41991</v>
      </c>
      <c r="C14" s="7">
        <v>34494.5</v>
      </c>
    </row>
    <row r="15" spans="1:3" s="1" customFormat="1" ht="12.75">
      <c r="A15" s="3">
        <v>4500069265</v>
      </c>
      <c r="B15" s="8">
        <v>41991</v>
      </c>
      <c r="C15" s="7">
        <v>18839.5</v>
      </c>
    </row>
    <row r="16" spans="1:3" s="1" customFormat="1" ht="12.75">
      <c r="A16" s="9">
        <v>4500069392</v>
      </c>
      <c r="B16" s="8">
        <v>41974</v>
      </c>
      <c r="C16" s="10">
        <v>927</v>
      </c>
    </row>
    <row r="17" spans="1:3" s="1" customFormat="1" ht="12.75">
      <c r="A17" s="9">
        <v>4500069393</v>
      </c>
      <c r="B17" s="8">
        <v>41974</v>
      </c>
      <c r="C17" s="10">
        <v>986</v>
      </c>
    </row>
    <row r="18" spans="1:3" s="1" customFormat="1" ht="12.75">
      <c r="A18" s="9">
        <v>4500069394</v>
      </c>
      <c r="B18" s="8">
        <v>41974</v>
      </c>
      <c r="C18" s="10">
        <v>514</v>
      </c>
    </row>
    <row r="19" spans="1:3" s="1" customFormat="1" ht="12.75">
      <c r="A19" s="9">
        <v>4500069395</v>
      </c>
      <c r="B19" s="8">
        <v>41974</v>
      </c>
      <c r="C19" s="10">
        <v>809</v>
      </c>
    </row>
    <row r="20" spans="1:3" s="1" customFormat="1" ht="12.75">
      <c r="A20" s="9">
        <v>4500069396</v>
      </c>
      <c r="B20" s="8">
        <v>41974</v>
      </c>
      <c r="C20" s="10">
        <v>809</v>
      </c>
    </row>
    <row r="21" spans="1:3" s="1" customFormat="1" ht="12.75">
      <c r="A21" s="9">
        <v>4500069630</v>
      </c>
      <c r="B21" s="8">
        <v>41974</v>
      </c>
      <c r="C21" s="10">
        <v>465</v>
      </c>
    </row>
    <row r="22" spans="1:3" s="1" customFormat="1" ht="12.75">
      <c r="A22" s="9">
        <v>4500069631</v>
      </c>
      <c r="B22" s="8">
        <v>41974</v>
      </c>
      <c r="C22" s="10">
        <v>701</v>
      </c>
    </row>
    <row r="23" spans="1:3" ht="12.75">
      <c r="A23" s="9">
        <v>4500069725</v>
      </c>
      <c r="B23" s="8">
        <v>41974</v>
      </c>
      <c r="C23" s="10">
        <v>691</v>
      </c>
    </row>
    <row r="24" spans="1:3" ht="12.75">
      <c r="A24" s="9">
        <v>4500070794</v>
      </c>
      <c r="B24" s="11">
        <v>41975</v>
      </c>
      <c r="C24" s="10">
        <v>522.5</v>
      </c>
    </row>
    <row r="25" spans="1:3" ht="12.75">
      <c r="A25" s="9">
        <v>4500069908</v>
      </c>
      <c r="B25" s="8">
        <v>41985</v>
      </c>
      <c r="C25" s="10">
        <v>11989</v>
      </c>
    </row>
    <row r="26" spans="1:3" ht="12.75">
      <c r="A26" s="9">
        <v>4500069909</v>
      </c>
      <c r="B26" s="8">
        <v>41985</v>
      </c>
      <c r="C26" s="10">
        <v>3587</v>
      </c>
    </row>
    <row r="27" spans="1:3" ht="12.75">
      <c r="A27" s="9">
        <v>4500070196</v>
      </c>
      <c r="B27" s="8">
        <v>41992</v>
      </c>
      <c r="C27" s="10">
        <v>956.5</v>
      </c>
    </row>
    <row r="28" spans="1:3" ht="12.75">
      <c r="A28" s="9">
        <v>4500070200</v>
      </c>
      <c r="B28" s="8">
        <v>41992</v>
      </c>
      <c r="C28" s="10">
        <v>1052</v>
      </c>
    </row>
    <row r="29" spans="1:3" ht="12.75">
      <c r="A29" s="9">
        <v>4500070213</v>
      </c>
      <c r="B29" s="8">
        <v>41992</v>
      </c>
      <c r="C29" s="10">
        <v>5495</v>
      </c>
    </row>
  </sheetData>
  <sheetProtection/>
  <mergeCells count="1">
    <mergeCell ref="A2:C3"/>
  </mergeCells>
  <dataValidations count="1">
    <dataValidation type="textLength" operator="equal" allowBlank="1" showInputMessage="1" showErrorMessage="1" error="Моля въведете номер на поръчка - 10 символа :)" sqref="A4:A15 A30:A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2015-01-29T13:55:36Z</dcterms:modified>
  <cp:category/>
  <cp:version/>
  <cp:contentType/>
  <cp:contentStatus/>
</cp:coreProperties>
</file>